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<sst xmlns="http://schemas.openxmlformats.org/spreadsheetml/2006/main" count="38" uniqueCount="24">
  <si>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PREHĽAD TURNAJOV</t>
  </si>
  <si>
    <t xml:space="preserve">Poradie </t>
  </si>
  <si>
    <t>Meno a priezvisko</t>
  </si>
  <si>
    <t>turnaj číslo</t>
  </si>
  <si>
    <t>dátum</t>
  </si>
  <si>
    <t>Martin Škantár</t>
  </si>
  <si>
    <t>Pavel Melicher</t>
  </si>
  <si>
    <t>Andrej Škantár</t>
  </si>
  <si>
    <t>Brezno</t>
  </si>
  <si>
    <t>Erik Poliak</t>
  </si>
  <si>
    <t>Ján Králik</t>
  </si>
  <si>
    <t>Michal Farárik</t>
  </si>
  <si>
    <t>Peter Pocklan</t>
  </si>
  <si>
    <t>Milan Šajgalík</t>
  </si>
  <si>
    <t>Beňuš</t>
  </si>
  <si>
    <t>Martin Macuľa</t>
  </si>
  <si>
    <t>Matej Putnok</t>
  </si>
  <si>
    <t xml:space="preserve">Droppa Martin </t>
  </si>
  <si>
    <t xml:space="preserve">Martin Jančiar </t>
  </si>
  <si>
    <t>Ján Ambroz</t>
  </si>
  <si>
    <t>Miroslava Giertlová</t>
  </si>
  <si>
    <t>Mária Giertlová</t>
  </si>
  <si>
    <t>Miroslava Kolesárová</t>
  </si>
  <si>
    <t>Body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</si>
</sst>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" fontId="0" fillId="0" borderId="0" xfId="0" applyNumberFormat="1" applyAlignment="1">
      <alignment horizontal="right"/>
    </xf>
    <xf numFmtId="0" fontId="37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2" max="2" width="24.00390625" style="0" customWidth="1"/>
    <col min="3" max="3" width="11.140625" style="0" customWidth="1"/>
    <col min="5" max="5" width="10.140625" style="0" bestFit="1" customWidth="1"/>
    <col min="6" max="6" width="9.8515625" style="0" customWidth="1"/>
  </cols>
  <sheetData>
    <row r="1" ht="12.75">
      <c r="B1" s="1" t="s">
        <v>0</v>
      </c>
    </row>
    <row r="2" ht="12.75">
      <c r="B2" s="2"/>
    </row>
    <row r="3" ht="12.75">
      <c r="B3" s="7"/>
    </row>
    <row r="6" spans="1:9" ht="12.75" customHeight="1">
      <c r="A6" t="s">
        <v>1</v>
      </c>
      <c r="B6" t="s">
        <v>2</v>
      </c>
      <c r="C6" s="3" t="s">
        <v>3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9" t="s">
        <v>23</v>
      </c>
    </row>
    <row r="7" spans="3:9" ht="12.75">
      <c r="C7" s="3" t="s">
        <v>4</v>
      </c>
      <c r="D7" s="5">
        <v>40719</v>
      </c>
      <c r="E7" s="5">
        <v>40733</v>
      </c>
      <c r="F7" s="5">
        <v>40747</v>
      </c>
      <c r="G7" s="5">
        <v>40761</v>
      </c>
      <c r="H7" s="5">
        <v>40775</v>
      </c>
      <c r="I7" s="6"/>
    </row>
    <row r="8" spans="1:9" ht="12.75">
      <c r="A8">
        <v>1</v>
      </c>
      <c r="B8" t="s">
        <v>5</v>
      </c>
      <c r="C8" t="s">
        <v>8</v>
      </c>
      <c r="D8">
        <v>120</v>
      </c>
      <c r="E8">
        <v>150</v>
      </c>
      <c r="F8">
        <v>110</v>
      </c>
      <c r="G8" s="8">
        <v>30</v>
      </c>
      <c r="H8">
        <v>80</v>
      </c>
      <c r="I8">
        <v>460</v>
      </c>
    </row>
    <row r="9" spans="1:9" ht="12.75">
      <c r="A9">
        <f>A8+1</f>
        <v>2</v>
      </c>
      <c r="B9" t="s">
        <v>6</v>
      </c>
      <c r="C9" t="s">
        <v>8</v>
      </c>
      <c r="D9">
        <v>80</v>
      </c>
      <c r="E9">
        <v>80</v>
      </c>
      <c r="F9" s="8">
        <v>20</v>
      </c>
      <c r="G9">
        <v>80</v>
      </c>
      <c r="H9">
        <v>120</v>
      </c>
      <c r="I9">
        <v>360</v>
      </c>
    </row>
    <row r="10" spans="1:9" ht="12.75">
      <c r="A10">
        <f aca="true" t="shared" si="0" ref="A10:A73">A9+1</f>
        <v>3</v>
      </c>
      <c r="B10" t="s">
        <v>11</v>
      </c>
      <c r="C10" t="s">
        <v>14</v>
      </c>
      <c r="D10">
        <v>50</v>
      </c>
      <c r="E10">
        <v>60</v>
      </c>
      <c r="F10">
        <v>150</v>
      </c>
      <c r="I10">
        <v>260</v>
      </c>
    </row>
    <row r="11" spans="1:9" ht="12.75">
      <c r="A11">
        <f t="shared" si="0"/>
        <v>4</v>
      </c>
      <c r="B11" t="s">
        <v>10</v>
      </c>
      <c r="C11" t="s">
        <v>8</v>
      </c>
      <c r="D11" s="8">
        <v>30</v>
      </c>
      <c r="E11">
        <v>110</v>
      </c>
      <c r="F11">
        <v>40</v>
      </c>
      <c r="G11">
        <v>120</v>
      </c>
      <c r="H11">
        <v>50</v>
      </c>
      <c r="I11">
        <v>320</v>
      </c>
    </row>
    <row r="12" spans="1:9" ht="12.75">
      <c r="A12">
        <f t="shared" si="0"/>
        <v>5</v>
      </c>
      <c r="B12" t="s">
        <v>12</v>
      </c>
      <c r="C12" t="s">
        <v>8</v>
      </c>
      <c r="D12">
        <v>20</v>
      </c>
      <c r="I12">
        <v>20</v>
      </c>
    </row>
    <row r="13" spans="1:9" ht="12.75">
      <c r="A13">
        <f t="shared" si="0"/>
        <v>6</v>
      </c>
      <c r="B13" t="s">
        <v>7</v>
      </c>
      <c r="C13" t="s">
        <v>8</v>
      </c>
      <c r="D13">
        <v>20</v>
      </c>
      <c r="E13">
        <v>30</v>
      </c>
      <c r="F13">
        <v>40</v>
      </c>
      <c r="I13">
        <v>90</v>
      </c>
    </row>
    <row r="14" spans="1:9" ht="12.75">
      <c r="A14">
        <f t="shared" si="0"/>
        <v>7</v>
      </c>
      <c r="B14" t="s">
        <v>13</v>
      </c>
      <c r="C14" t="s">
        <v>14</v>
      </c>
      <c r="D14">
        <v>10</v>
      </c>
      <c r="E14">
        <v>20</v>
      </c>
      <c r="F14">
        <v>60</v>
      </c>
      <c r="I14">
        <v>90</v>
      </c>
    </row>
    <row r="15" spans="1:9" ht="12.75">
      <c r="A15">
        <f t="shared" si="0"/>
        <v>8</v>
      </c>
      <c r="B15" t="s">
        <v>9</v>
      </c>
      <c r="C15" t="s">
        <v>8</v>
      </c>
      <c r="D15">
        <v>10</v>
      </c>
      <c r="E15">
        <v>30</v>
      </c>
      <c r="F15">
        <v>30</v>
      </c>
      <c r="I15">
        <v>70</v>
      </c>
    </row>
    <row r="16" spans="1:9" ht="12.75">
      <c r="A16">
        <f t="shared" si="0"/>
        <v>9</v>
      </c>
      <c r="B16" t="s">
        <v>15</v>
      </c>
      <c r="C16" t="s">
        <v>8</v>
      </c>
      <c r="E16">
        <v>40</v>
      </c>
      <c r="F16">
        <v>30</v>
      </c>
      <c r="I16">
        <v>70</v>
      </c>
    </row>
    <row r="17" spans="1:9" ht="12.75">
      <c r="A17">
        <f t="shared" si="0"/>
        <v>10</v>
      </c>
      <c r="B17" t="s">
        <v>16</v>
      </c>
      <c r="C17" t="s">
        <v>8</v>
      </c>
      <c r="E17">
        <v>40</v>
      </c>
      <c r="I17">
        <v>40</v>
      </c>
    </row>
    <row r="18" spans="1:9" ht="12.75">
      <c r="A18">
        <f t="shared" si="0"/>
        <v>11</v>
      </c>
      <c r="B18" t="s">
        <v>17</v>
      </c>
      <c r="C18" t="s">
        <v>8</v>
      </c>
      <c r="E18">
        <v>20</v>
      </c>
      <c r="I18">
        <v>20</v>
      </c>
    </row>
    <row r="19" spans="1:9" ht="12.75">
      <c r="A19">
        <f t="shared" si="0"/>
        <v>12</v>
      </c>
      <c r="B19" t="s">
        <v>18</v>
      </c>
      <c r="C19" t="s">
        <v>8</v>
      </c>
      <c r="F19">
        <v>80</v>
      </c>
      <c r="I19">
        <v>80</v>
      </c>
    </row>
    <row r="20" spans="1:9" ht="12.75">
      <c r="A20">
        <f t="shared" si="0"/>
        <v>13</v>
      </c>
      <c r="B20" t="s">
        <v>19</v>
      </c>
      <c r="C20" t="s">
        <v>8</v>
      </c>
      <c r="G20">
        <v>50</v>
      </c>
      <c r="I20">
        <v>50</v>
      </c>
    </row>
    <row r="21" spans="1:9" ht="12.75">
      <c r="A21">
        <f t="shared" si="0"/>
        <v>14</v>
      </c>
      <c r="B21" t="s">
        <v>20</v>
      </c>
      <c r="C21" t="s">
        <v>8</v>
      </c>
      <c r="G21">
        <v>20</v>
      </c>
      <c r="I21">
        <v>20</v>
      </c>
    </row>
    <row r="22" spans="1:9" ht="12.75">
      <c r="A22">
        <f t="shared" si="0"/>
        <v>15</v>
      </c>
      <c r="B22" t="s">
        <v>21</v>
      </c>
      <c r="C22" t="s">
        <v>8</v>
      </c>
      <c r="G22">
        <v>20</v>
      </c>
      <c r="H22">
        <v>20</v>
      </c>
      <c r="I22">
        <v>40</v>
      </c>
    </row>
    <row r="23" spans="1:9" ht="12.75">
      <c r="A23">
        <f t="shared" si="0"/>
        <v>16</v>
      </c>
      <c r="B23" t="s">
        <v>22</v>
      </c>
      <c r="C23" t="s">
        <v>8</v>
      </c>
      <c r="H23">
        <v>30</v>
      </c>
      <c r="I23">
        <v>30</v>
      </c>
    </row>
    <row r="24" ht="12.75">
      <c r="A24">
        <f t="shared" si="0"/>
        <v>17</v>
      </c>
    </row>
    <row r="25" ht="12.75">
      <c r="A25">
        <f t="shared" si="0"/>
        <v>18</v>
      </c>
    </row>
    <row r="26" ht="12.75">
      <c r="A26">
        <f t="shared" si="0"/>
        <v>19</v>
      </c>
    </row>
    <row r="27" ht="12.75">
      <c r="A27">
        <f t="shared" si="0"/>
        <v>20</v>
      </c>
    </row>
    <row r="28" ht="12.75">
      <c r="A28">
        <f t="shared" si="0"/>
        <v>21</v>
      </c>
    </row>
    <row r="29" ht="12.75">
      <c r="A29">
        <f t="shared" si="0"/>
        <v>22</v>
      </c>
    </row>
    <row r="30" ht="12.75">
      <c r="A30">
        <f t="shared" si="0"/>
        <v>23</v>
      </c>
    </row>
    <row r="31" ht="12.75">
      <c r="A31">
        <f t="shared" si="0"/>
        <v>24</v>
      </c>
    </row>
    <row r="32" ht="12.75">
      <c r="A32">
        <f t="shared" si="0"/>
        <v>25</v>
      </c>
    </row>
    <row r="33" ht="12.75">
      <c r="A33">
        <f t="shared" si="0"/>
        <v>26</v>
      </c>
    </row>
    <row r="34" ht="12.75">
      <c r="A34">
        <f t="shared" si="0"/>
        <v>27</v>
      </c>
    </row>
    <row r="35" ht="12.75">
      <c r="A35">
        <f t="shared" si="0"/>
        <v>28</v>
      </c>
    </row>
    <row r="36" ht="12.75">
      <c r="A36">
        <f t="shared" si="0"/>
        <v>29</v>
      </c>
    </row>
    <row r="37" ht="12.75">
      <c r="A37">
        <f t="shared" si="0"/>
        <v>30</v>
      </c>
    </row>
    <row r="38" ht="12.75">
      <c r="A38">
        <f t="shared" si="0"/>
        <v>31</v>
      </c>
    </row>
    <row r="39" ht="12.75">
      <c r="A39">
        <f t="shared" si="0"/>
        <v>32</v>
      </c>
    </row>
    <row r="40" ht="12.75">
      <c r="A40">
        <f t="shared" si="0"/>
        <v>33</v>
      </c>
    </row>
    <row r="41" ht="12.75">
      <c r="A41">
        <f t="shared" si="0"/>
        <v>34</v>
      </c>
    </row>
    <row r="42" ht="12.75">
      <c r="A42">
        <f t="shared" si="0"/>
        <v>35</v>
      </c>
    </row>
    <row r="43" ht="12.75">
      <c r="A43">
        <f t="shared" si="0"/>
        <v>36</v>
      </c>
    </row>
    <row r="44" ht="12.75">
      <c r="A44">
        <f t="shared" si="0"/>
        <v>37</v>
      </c>
    </row>
    <row r="45" ht="12.75">
      <c r="A45">
        <f t="shared" si="0"/>
        <v>38</v>
      </c>
    </row>
    <row r="46" ht="12.75">
      <c r="A46">
        <f t="shared" si="0"/>
        <v>39</v>
      </c>
    </row>
    <row r="47" ht="12.75">
      <c r="A47">
        <f t="shared" si="0"/>
        <v>40</v>
      </c>
    </row>
    <row r="48" ht="12.75">
      <c r="A48">
        <f t="shared" si="0"/>
        <v>41</v>
      </c>
    </row>
    <row r="49" ht="12.75">
      <c r="A49">
        <f t="shared" si="0"/>
        <v>42</v>
      </c>
    </row>
    <row r="50" ht="12.75">
      <c r="A50">
        <f t="shared" si="0"/>
        <v>43</v>
      </c>
    </row>
    <row r="51" ht="12.75">
      <c r="A51">
        <f t="shared" si="0"/>
        <v>44</v>
      </c>
    </row>
    <row r="52" ht="12.75">
      <c r="A52">
        <f t="shared" si="0"/>
        <v>45</v>
      </c>
    </row>
    <row r="53" ht="12.75">
      <c r="A53">
        <f t="shared" si="0"/>
        <v>46</v>
      </c>
    </row>
    <row r="54" ht="12.75">
      <c r="A54">
        <f t="shared" si="0"/>
        <v>47</v>
      </c>
    </row>
    <row r="55" ht="12.75">
      <c r="A55">
        <f t="shared" si="0"/>
        <v>48</v>
      </c>
    </row>
    <row r="56" ht="12.75">
      <c r="A56">
        <f t="shared" si="0"/>
        <v>49</v>
      </c>
    </row>
    <row r="57" ht="12.75">
      <c r="A57">
        <f t="shared" si="0"/>
        <v>50</v>
      </c>
    </row>
    <row r="58" ht="12.75">
      <c r="A58">
        <f t="shared" si="0"/>
        <v>51</v>
      </c>
    </row>
    <row r="59" ht="12.75">
      <c r="A59">
        <f t="shared" si="0"/>
        <v>52</v>
      </c>
    </row>
    <row r="60" ht="12.75">
      <c r="A60">
        <f t="shared" si="0"/>
        <v>53</v>
      </c>
    </row>
    <row r="61" ht="12.75">
      <c r="A61">
        <f t="shared" si="0"/>
        <v>54</v>
      </c>
    </row>
    <row r="62" ht="12.75">
      <c r="A62">
        <f t="shared" si="0"/>
        <v>55</v>
      </c>
    </row>
    <row r="63" ht="12.75">
      <c r="A63">
        <f t="shared" si="0"/>
        <v>56</v>
      </c>
    </row>
    <row r="64" ht="12.75">
      <c r="A64">
        <f t="shared" si="0"/>
        <v>57</v>
      </c>
    </row>
    <row r="65" ht="12.75">
      <c r="A65">
        <f t="shared" si="0"/>
        <v>58</v>
      </c>
    </row>
    <row r="66" ht="12.75">
      <c r="A66">
        <f t="shared" si="0"/>
        <v>59</v>
      </c>
    </row>
    <row r="67" ht="12.75">
      <c r="A67">
        <f t="shared" si="0"/>
        <v>60</v>
      </c>
    </row>
    <row r="68" ht="12.75">
      <c r="A68">
        <f t="shared" si="0"/>
        <v>61</v>
      </c>
    </row>
    <row r="69" ht="12.75">
      <c r="A69">
        <f t="shared" si="0"/>
        <v>62</v>
      </c>
    </row>
    <row r="70" ht="12.75">
      <c r="A70">
        <f t="shared" si="0"/>
        <v>63</v>
      </c>
    </row>
    <row r="71" ht="12.75">
      <c r="A71">
        <f t="shared" si="0"/>
        <v>64</v>
      </c>
    </row>
    <row r="72" ht="12.75">
      <c r="A72">
        <f t="shared" si="0"/>
        <v>65</v>
      </c>
    </row>
    <row r="73" ht="12.75">
      <c r="A73">
        <f t="shared" si="0"/>
        <v>66</v>
      </c>
    </row>
    <row r="74" ht="12.75">
      <c r="A74">
        <f aca="true" t="shared" si="1" ref="A74:A87">A73+1</f>
        <v>67</v>
      </c>
    </row>
    <row r="75" ht="12.75">
      <c r="A75">
        <f t="shared" si="1"/>
        <v>68</v>
      </c>
    </row>
    <row r="76" ht="12.75">
      <c r="A76">
        <f t="shared" si="1"/>
        <v>69</v>
      </c>
    </row>
    <row r="77" ht="12.75">
      <c r="A77">
        <f t="shared" si="1"/>
        <v>70</v>
      </c>
    </row>
    <row r="78" ht="12.75">
      <c r="A78">
        <f t="shared" si="1"/>
        <v>71</v>
      </c>
    </row>
    <row r="79" ht="12.75">
      <c r="A79">
        <f t="shared" si="1"/>
        <v>72</v>
      </c>
    </row>
    <row r="80" ht="12.75">
      <c r="A80">
        <f t="shared" si="1"/>
        <v>73</v>
      </c>
    </row>
    <row r="81" ht="12.75">
      <c r="A81">
        <f t="shared" si="1"/>
        <v>74</v>
      </c>
    </row>
    <row r="82" ht="12.75">
      <c r="A82">
        <f t="shared" si="1"/>
        <v>75</v>
      </c>
    </row>
    <row r="83" ht="12.75">
      <c r="A83">
        <f t="shared" si="1"/>
        <v>76</v>
      </c>
    </row>
    <row r="84" ht="12.75">
      <c r="A84">
        <f t="shared" si="1"/>
        <v>77</v>
      </c>
    </row>
    <row r="85" ht="12.75">
      <c r="A85">
        <f t="shared" si="1"/>
        <v>78</v>
      </c>
    </row>
    <row r="86" ht="12.75">
      <c r="A86">
        <f t="shared" si="1"/>
        <v>79</v>
      </c>
    </row>
    <row r="87" ht="12.75">
      <c r="A87">
        <f t="shared" si="1"/>
        <v>80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y</cp:lastModifiedBy>
  <dcterms:created xsi:type="dcterms:W3CDTF">2008-10-27T14:22:00Z</dcterms:created>
  <dcterms:modified xsi:type="dcterms:W3CDTF">2011-08-21T14:31:10Z</dcterms:modified>
  <cp:category/>
  <cp:version/>
  <cp:contentType/>
  <cp:contentStatus/>
</cp:coreProperties>
</file>